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55" windowHeight="9075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<sst xmlns="http://schemas.openxmlformats.org/spreadsheetml/2006/main" count="25" uniqueCount="25">
  <si>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</si>
  <si>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</si>
  <si>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</si>
  <si>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</si>
  <si>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</si>
  <si>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</si>
  <si>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</si>
  <si>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</si>
  <si>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</si>
  <si>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</si>
  <si>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</si>
  <si>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</si>
  <si>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</si>
  <si>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</si>
  <si>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</si>
  <si>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</si>
  <si>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</si>
  <si>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</si>
  <si>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</si>
  <si>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</si>
  <si>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</si>
  <si>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</si>
  <si>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</si>
  <si>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</si>
  <si>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INFORMACIJA O TROŠENJU SREDSTAVA                                                                                                                                                                U VELJAČI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</si>
</sst>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G14" sqref="G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24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79853.37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>
        <v>705.45</v>
      </c>
      <c r="H10" s="2" t="s">
        <v>23</v>
      </c>
      <c r="J10" s="2" t="s">
        <v>22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441.31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>
        <v>1142.99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13025.37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2428.91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194</v>
      </c>
    </row>
    <row r="16" spans="1:10" ht="33.950000000000003" customHeight="1" x14ac:dyDescent="0.3">
      <c r="A16" s="17"/>
      <c r="B16" s="21"/>
      <c r="C16" s="22"/>
      <c r="D16" s="23" t="s">
        <v>13</v>
      </c>
      <c r="E16" s="24">
        <f>SUM(E9:E15)</f>
        <v>97791.4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2025-04-22T12:43:51Z</dcterms:modified>
</cp:coreProperties>
</file>